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8_{C0ADE524-6DC0-4114-9752-CC2740016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<sst xmlns="http://schemas.openxmlformats.org/spreadsheetml/2006/main" count="210" uniqueCount="73">
  <si>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</si>
  <si>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</si>
  <si>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</si>
  <si>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</si>
  <si>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</si>
  <si>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</si>
  <si>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</si>
  <si>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</si>
  <si>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</si>
  <si>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</si>
  <si>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</si>
  <si>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</si>
  <si>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</si>
  <si>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</si>
  <si>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</si>
  <si>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</si>
  <si>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</si>
  <si>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</si>
  <si>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</si>
  <si>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</si>
  <si>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</si>
  <si>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</si>
  <si>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</si>
  <si>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</si>
  <si>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</si>
  <si>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</si>
  <si>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</si>
  <si>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</si>
  <si>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</si>
  <si>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Hari Prasaad</t>
  </si>
  <si>
    <t>hariprasaad70@gmail.com</t>
  </si>
  <si>
    <t>Internal Academic User</t>
  </si>
  <si>
    <t>CSIR-CECRI</t>
  </si>
  <si>
    <t>Sample</t>
  </si>
  <si>
    <t>Hariramakrishnan S</t>
  </si>
  <si>
    <t>devakottaigiri@gmail.com</t>
  </si>
  <si>
    <t>Prakash S</t>
  </si>
  <si>
    <t>prakashdhamu.s@gmail.com</t>
  </si>
  <si>
    <t>PAVITHRA K</t>
  </si>
  <si>
    <t>kpavithra.cecri@csir.res.in</t>
  </si>
  <si>
    <t>Monisha P</t>
  </si>
  <si>
    <t>monishaaaalt01@gmail.com</t>
  </si>
  <si>
    <t>ragava krishna</t>
  </si>
  <si>
    <t>rkanala@gmail.com</t>
  </si>
  <si>
    <t>Narmadha M</t>
  </si>
  <si>
    <t>narmadha.cecri23a@acsir.res.in</t>
  </si>
  <si>
    <t>Govindha pandi R</t>
  </si>
  <si>
    <t>govindhapandi07@gmail.com</t>
  </si>
  <si>
    <t>L. Earnest Raj</t>
  </si>
  <si>
    <t>earnestr31@gmail.com</t>
  </si>
  <si>
    <t>Narayan Sahoo</t>
  </si>
  <si>
    <t>info.narayan35@gmail.com</t>
  </si>
  <si>
    <t>Ms. Indrasha</t>
  </si>
  <si>
    <t>Priyapharma2022@gmail.com</t>
  </si>
  <si>
    <t>Internal Academic User (Urgent)</t>
  </si>
  <si>
    <t>Dr ARUNKUMAR S</t>
  </si>
  <si>
    <t>stararun220@gmail.com</t>
  </si>
  <si>
    <t>Suprobhat Singha Roy</t>
  </si>
  <si>
    <t>suprobhat14@gmail.com</t>
  </si>
  <si>
    <t>Prabhu V</t>
  </si>
  <si>
    <t>prabu.vas@gmail.com</t>
  </si>
  <si>
    <t>Christy Sebastian</t>
  </si>
  <si>
    <t>christysebastian0411@gmail.com</t>
  </si>
  <si>
    <t>CHANDRU M</t>
  </si>
  <si>
    <t>chandhruchem@gmail.com</t>
  </si>
  <si>
    <t>MUHTHASIN M T</t>
  </si>
  <si>
    <t>muhthasinmt@gmail.com</t>
  </si>
  <si>
    <t>sivakumar L</t>
  </si>
  <si>
    <t>sivakumar191200@gmail.com</t>
  </si>
  <si>
    <t>Devi Renuka K</t>
  </si>
  <si>
    <t>devirenukak63@gmail.com</t>
  </si>
  <si>
    <t>Raganandhini S</t>
  </si>
  <si>
    <t>nandhinisamynathan2002@gmail.com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</si>
</sst>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topLeftCell="G1" workbookViewId="0">
      <selection activeCell="P33" sqref="P3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2.28515625" style="2" bestFit="1" customWidth="1"/>
    <col min="12" max="12" width="42.7109375" style="2" bestFit="1" customWidth="1"/>
    <col min="13" max="13" width="19" style="2" bestFit="1" customWidth="1"/>
    <col min="14" max="14" width="49" style="2" bestFit="1" customWidth="1"/>
    <col min="15" max="15" width="14.140625" style="2" bestFit="1" customWidth="1"/>
    <col min="16" max="16" width="21" style="1" bestFit="1" customWidth="1"/>
    <col min="17" max="17" width="20.5703125" style="1" bestFit="1" customWidth="1"/>
    <col min="18" max="18" width="17" style="1" bestFit="1" customWidth="1"/>
    <col min="19" max="19" width="18.140625" style="1" bestFit="1" customWidth="1"/>
    <col min="20" max="20" width="14.85546875" style="1" bestFit="1" customWidth="1"/>
    <col min="21" max="21" width="32.5703125" style="1" bestFit="1" customWidth="1"/>
    <col min="22" max="22" width="37.28515625" style="1" bestFit="1" customWidth="1"/>
    <col min="23" max="23" width="14.140625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8838612408</v>
      </c>
      <c r="K3" s="8">
        <v>46251</v>
      </c>
      <c r="L3" s="8">
        <v>46266</v>
      </c>
      <c r="M3"/>
      <c r="N3" s="8">
        <v>46266</v>
      </c>
      <c r="O3"/>
      <c r="P3">
        <v>360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8903625662</v>
      </c>
      <c r="K4" s="8">
        <v>46254</v>
      </c>
      <c r="L4" s="8">
        <v>46267</v>
      </c>
      <c r="M4"/>
      <c r="N4" s="8">
        <v>46267</v>
      </c>
      <c r="O4"/>
      <c r="P4">
        <v>360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8189909593</v>
      </c>
      <c r="K5" s="8">
        <v>46259</v>
      </c>
      <c r="L5" s="8">
        <v>46268</v>
      </c>
      <c r="M5"/>
      <c r="N5" s="8">
        <v>46268</v>
      </c>
      <c r="O5"/>
      <c r="P5">
        <v>360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9486251094</v>
      </c>
      <c r="K6" s="8">
        <v>46265</v>
      </c>
      <c r="L6" s="8">
        <v>46269</v>
      </c>
      <c r="M6"/>
      <c r="N6" s="8">
        <v>46269</v>
      </c>
      <c r="O6"/>
      <c r="P6">
        <v>360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8220879021</v>
      </c>
      <c r="K7" s="8">
        <v>46261</v>
      </c>
      <c r="L7" s="8">
        <v>46272</v>
      </c>
      <c r="M7"/>
      <c r="N7" s="8">
        <v>46272</v>
      </c>
      <c r="O7"/>
      <c r="P7">
        <v>360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7010585510</v>
      </c>
      <c r="K8" s="8">
        <v>46265</v>
      </c>
      <c r="L8" s="8">
        <v>46273</v>
      </c>
      <c r="M8"/>
      <c r="N8" s="8">
        <v>46273</v>
      </c>
      <c r="O8"/>
      <c r="P8">
        <v>360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9080765784</v>
      </c>
      <c r="K9" s="8">
        <v>46265</v>
      </c>
      <c r="L9" s="8">
        <v>46274</v>
      </c>
      <c r="M9"/>
      <c r="N9" s="8">
        <v>46274</v>
      </c>
      <c r="O9"/>
      <c r="P9">
        <v>360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8072640349</v>
      </c>
      <c r="K10" s="8">
        <v>46265</v>
      </c>
      <c r="L10" s="8">
        <v>46275</v>
      </c>
      <c r="M10"/>
      <c r="N10" s="8">
        <v>46275</v>
      </c>
      <c r="O10"/>
      <c r="P10">
        <v>180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1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9865345745</v>
      </c>
      <c r="K11" s="8">
        <v>46265</v>
      </c>
      <c r="L11" s="8">
        <v>46275</v>
      </c>
      <c r="M11"/>
      <c r="N11" s="8">
        <v>46275</v>
      </c>
      <c r="O11"/>
      <c r="P11">
        <v>180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1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7327085358</v>
      </c>
      <c r="K12" s="8">
        <v>46266</v>
      </c>
      <c r="L12" s="8">
        <v>46276</v>
      </c>
      <c r="M12"/>
      <c r="N12" s="8">
        <v>46276</v>
      </c>
      <c r="O12"/>
      <c r="P12">
        <v>360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6369077639</v>
      </c>
      <c r="K13" s="8">
        <v>46274</v>
      </c>
      <c r="L13" s="8">
        <v>46280</v>
      </c>
      <c r="M13"/>
      <c r="N13" s="8">
        <v>46280</v>
      </c>
      <c r="O13"/>
      <c r="P13">
        <v>180</v>
      </c>
      <c r="Q13">
        <v>0</v>
      </c>
      <c r="R13" t="s">
        <v>54</v>
      </c>
      <c r="S13" t="s">
        <v>32</v>
      </c>
      <c r="T13"/>
      <c r="U13"/>
      <c r="V13"/>
      <c r="W13"/>
      <c r="X13" t="s">
        <v>33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55</v>
      </c>
      <c r="H14" t="s">
        <v>56</v>
      </c>
      <c r="I14"/>
      <c r="J14">
        <v>8148171904</v>
      </c>
      <c r="K14" s="8">
        <v>46274</v>
      </c>
      <c r="L14" s="8">
        <v>46281</v>
      </c>
      <c r="M14"/>
      <c r="N14" s="8">
        <v>46281</v>
      </c>
      <c r="O14"/>
      <c r="P14">
        <v>360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2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57</v>
      </c>
      <c r="H15" t="s">
        <v>58</v>
      </c>
      <c r="I15"/>
      <c r="J15">
        <v>7585935407</v>
      </c>
      <c r="K15" s="8">
        <v>46275</v>
      </c>
      <c r="L15" s="8">
        <v>46282</v>
      </c>
      <c r="M15"/>
      <c r="N15" s="8">
        <v>46282</v>
      </c>
      <c r="O15"/>
      <c r="P15">
        <v>180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1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59</v>
      </c>
      <c r="H16" t="s">
        <v>60</v>
      </c>
      <c r="I16"/>
      <c r="J16">
        <v>9489802959</v>
      </c>
      <c r="K16" s="8">
        <v>46281</v>
      </c>
      <c r="L16" s="8">
        <v>46282</v>
      </c>
      <c r="M16"/>
      <c r="N16" s="8">
        <v>46282</v>
      </c>
      <c r="O16"/>
      <c r="P16">
        <v>180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1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61</v>
      </c>
      <c r="H17" t="s">
        <v>62</v>
      </c>
      <c r="I17"/>
      <c r="J17">
        <v>8589054364</v>
      </c>
      <c r="K17" s="8">
        <v>46276</v>
      </c>
      <c r="L17" s="8">
        <v>46283</v>
      </c>
      <c r="M17"/>
      <c r="N17" s="8">
        <v>46283</v>
      </c>
      <c r="O17"/>
      <c r="P17">
        <v>360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2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46</v>
      </c>
      <c r="H18" t="s">
        <v>47</v>
      </c>
      <c r="I18"/>
      <c r="J18">
        <v>8072640349</v>
      </c>
      <c r="K18" s="8">
        <v>46276</v>
      </c>
      <c r="L18" s="8">
        <v>46286</v>
      </c>
      <c r="M18"/>
      <c r="N18" s="8">
        <v>46286</v>
      </c>
      <c r="O18"/>
      <c r="P18">
        <v>360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63</v>
      </c>
      <c r="H19" t="s">
        <v>64</v>
      </c>
      <c r="I19"/>
      <c r="J19">
        <v>7094408938</v>
      </c>
      <c r="K19" s="8">
        <v>46274</v>
      </c>
      <c r="L19" s="8">
        <v>46287</v>
      </c>
      <c r="M19"/>
      <c r="N19" s="8">
        <v>46287</v>
      </c>
      <c r="O19"/>
      <c r="P19">
        <v>360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36</v>
      </c>
      <c r="H20" t="s">
        <v>37</v>
      </c>
      <c r="I20"/>
      <c r="J20">
        <v>8189909593</v>
      </c>
      <c r="K20" s="8">
        <v>46280</v>
      </c>
      <c r="L20" s="8">
        <v>46288</v>
      </c>
      <c r="M20"/>
      <c r="N20" s="8">
        <v>46288</v>
      </c>
      <c r="O20"/>
      <c r="P20">
        <v>360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2</v>
      </c>
    </row>
    <row r="21" spans="1:25" x14ac:dyDescent="0.25">
      <c r="A21" s="1">
        <v>19</v>
      </c>
      <c r="B21" s="1">
        <v>476</v>
      </c>
      <c r="C21" s="1">
        <v>33965</v>
      </c>
      <c r="D21" s="1" t="s">
        <v>26</v>
      </c>
      <c r="E21" s="1" t="s">
        <v>27</v>
      </c>
      <c r="F21" s="1" t="s">
        <v>28</v>
      </c>
      <c r="G21" t="s">
        <v>65</v>
      </c>
      <c r="H21" t="s">
        <v>66</v>
      </c>
      <c r="I21"/>
      <c r="J21">
        <v>7356340069</v>
      </c>
      <c r="K21" s="8">
        <v>46280</v>
      </c>
      <c r="L21" s="8">
        <v>46289</v>
      </c>
      <c r="M21"/>
      <c r="N21" s="8">
        <v>46289</v>
      </c>
      <c r="O21"/>
      <c r="P21">
        <v>360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2</v>
      </c>
    </row>
    <row r="22" spans="1:25" x14ac:dyDescent="0.25">
      <c r="A22" s="1">
        <v>20</v>
      </c>
      <c r="B22" s="1">
        <v>476</v>
      </c>
      <c r="C22" s="1">
        <v>33965</v>
      </c>
      <c r="D22" s="1" t="s">
        <v>26</v>
      </c>
      <c r="E22" s="1" t="s">
        <v>27</v>
      </c>
      <c r="F22" s="1" t="s">
        <v>28</v>
      </c>
      <c r="G22" t="s">
        <v>67</v>
      </c>
      <c r="H22" t="s">
        <v>68</v>
      </c>
      <c r="I22"/>
      <c r="J22">
        <v>9629379141</v>
      </c>
      <c r="K22" s="8">
        <v>46283</v>
      </c>
      <c r="L22" s="8">
        <v>46290</v>
      </c>
      <c r="M22"/>
      <c r="N22" s="8">
        <v>46290</v>
      </c>
      <c r="O22"/>
      <c r="P22">
        <v>360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2</v>
      </c>
    </row>
    <row r="23" spans="1:25" x14ac:dyDescent="0.25">
      <c r="A23" s="1">
        <v>21</v>
      </c>
      <c r="B23" s="1">
        <v>476</v>
      </c>
      <c r="C23" s="1">
        <v>33965</v>
      </c>
      <c r="D23" s="1" t="s">
        <v>26</v>
      </c>
      <c r="E23" s="1" t="s">
        <v>27</v>
      </c>
      <c r="F23" s="1" t="s">
        <v>28</v>
      </c>
      <c r="G23" t="s">
        <v>57</v>
      </c>
      <c r="H23" t="s">
        <v>58</v>
      </c>
      <c r="I23"/>
      <c r="J23">
        <v>7585935407</v>
      </c>
      <c r="K23" s="8">
        <v>46282</v>
      </c>
      <c r="L23" s="8">
        <v>46294</v>
      </c>
      <c r="M23"/>
      <c r="N23" s="8">
        <v>46294</v>
      </c>
      <c r="O23"/>
      <c r="P23">
        <v>180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1</v>
      </c>
    </row>
    <row r="24" spans="1:25" x14ac:dyDescent="0.25">
      <c r="A24" s="1">
        <v>22</v>
      </c>
      <c r="B24" s="1">
        <v>476</v>
      </c>
      <c r="C24" s="1">
        <v>33965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I24"/>
      <c r="J24">
        <v>9567545524</v>
      </c>
      <c r="K24" s="8">
        <v>46287</v>
      </c>
      <c r="L24" s="8">
        <v>46294</v>
      </c>
      <c r="M24"/>
      <c r="N24" s="8">
        <v>46294</v>
      </c>
      <c r="O24"/>
      <c r="P24">
        <v>180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1</v>
      </c>
    </row>
    <row r="25" spans="1:25" x14ac:dyDescent="0.25">
      <c r="A25" s="1">
        <v>23</v>
      </c>
      <c r="B25" s="1">
        <v>476</v>
      </c>
      <c r="C25" s="1">
        <v>33965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I25"/>
      <c r="J25">
        <v>8300046476</v>
      </c>
      <c r="K25" s="8">
        <v>46285</v>
      </c>
      <c r="L25" s="8">
        <v>46295</v>
      </c>
      <c r="M25"/>
      <c r="N25" s="8">
        <v>46295</v>
      </c>
      <c r="O25"/>
      <c r="P25">
        <v>360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5 Q3:Q25" xr:uid="{00000000-0002-0000-0000-00001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5" xr:uid="{00000000-0002-0000-0000-00001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5" xr:uid="{00000000-0002-0000-0000-00005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5" xr:uid="{00000000-0002-0000-0000-00007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5" xr:uid="{00000000-0002-0000-0000-00008D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September 2026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2026-10-07T12:07:29Z</dcterms:created>
  <dcterms:modified xsi:type="dcterms:W3CDTF">2026-10-07T12:13:40Z</dcterms:modified>
  <cp:category/>
</cp:coreProperties>
</file>