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 showHorizontalScroll="1" showVerticalScroll="1"/>
  </bookViews>
  <sheets>
    <sheet name="Worksheet" sheetId="1" state="visible" r:id="rId1"/>
    <sheet name="Worksheet 1" sheetId="2" state="hidden" r:id="rId2"/>
  </sheets>
  <calcPr calcMode="auto" fullCalcOnLoad="1" calcCompleted="0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<sst xmlns="http://schemas.openxmlformats.org/spreadsheetml/2006/main" count="91" uniqueCount="91">
  <si>
    <r>
      <rPr>
        <sz val="11"/>
        <color indexed="64"/>
        <rFont val="Calibri"/>
      </rPr>
      <t xml:space="preserve">Equipment Name</t>
    </r>
    <r>
      <rPr>
        <sz val="11"/>
        <color indexed="2"/>
        <rFont val="Calibri"/>
      </rPr>
      <t>*</t>
    </r>
  </si>
  <si>
    <r>
      <rPr>
        <sz val="11"/>
        <color indexed="64"/>
        <rFont val="Calibri"/>
      </rPr>
      <t xml:space="preserve">Approved Abbreviation</t>
    </r>
  </si>
  <si>
    <r>
      <rPr>
        <sz val="11"/>
        <color indexed="64"/>
        <rFont val="Calibri"/>
      </rPr>
      <t>Location</t>
    </r>
  </si>
  <si>
    <r>
      <rPr>
        <sz val="11"/>
        <color indexed="64"/>
        <rFont val="Calibri"/>
      </rPr>
      <t xml:space="preserve">Make (Manufacturer)</t>
    </r>
    <r>
      <rPr>
        <sz val="11"/>
        <color indexed="2"/>
        <rFont val="Calibri"/>
      </rPr>
      <t>*</t>
    </r>
  </si>
  <si>
    <r>
      <rPr>
        <sz val="11"/>
        <color indexed="64"/>
        <rFont val="Calibri"/>
      </rPr>
      <t>Model</t>
    </r>
    <r>
      <rPr>
        <sz val="11"/>
        <color indexed="2"/>
        <rFont val="Calibri"/>
      </rPr>
      <t>*</t>
    </r>
  </si>
  <si>
    <r>
      <rPr>
        <sz val="11"/>
        <color indexed="64"/>
        <rFont val="Calibri"/>
      </rPr>
      <t xml:space="preserve">Serial No</t>
    </r>
    <r>
      <rPr>
        <sz val="11"/>
        <color indexed="2"/>
        <rFont val="Calibri"/>
      </rPr>
      <t>*</t>
    </r>
  </si>
  <si>
    <r>
      <rPr>
        <sz val="11"/>
        <color indexed="64"/>
        <rFont val="Calibri"/>
      </rPr>
      <t xml:space="preserve">Funding Agency Type</t>
    </r>
    <r>
      <rPr>
        <sz val="11"/>
        <color indexed="2"/>
        <rFont val="Calibri"/>
      </rPr>
      <t>*</t>
    </r>
  </si>
  <si>
    <r>
      <rPr>
        <sz val="11"/>
        <color indexed="64"/>
        <rFont val="Calibri"/>
      </rPr>
      <t xml:space="preserve">Funding Agency Details (Use Comma if multiple)</t>
    </r>
    <r>
      <rPr>
        <sz val="11"/>
        <color indexed="2"/>
        <rFont val="Calibri"/>
      </rPr>
      <t>*</t>
    </r>
  </si>
  <si>
    <r>
      <rPr>
        <sz val="11"/>
        <color indexed="64"/>
        <rFont val="Calibri"/>
      </rPr>
      <t xml:space="preserve">Project Title</t>
    </r>
  </si>
  <si>
    <r>
      <rPr>
        <sz val="11"/>
        <color indexed="64"/>
        <rFont val="Calibri"/>
      </rPr>
      <t xml:space="preserve">Equipment Description</t>
    </r>
  </si>
  <si>
    <r>
      <rPr>
        <sz val="11"/>
        <color indexed="64"/>
        <rFont val="Calibri"/>
      </rPr>
      <t xml:space="preserve">Department Name</t>
    </r>
  </si>
  <si>
    <r>
      <rPr>
        <sz val="11"/>
        <color indexed="64"/>
        <rFont val="Calibri"/>
      </rPr>
      <t xml:space="preserve">Facility Name</t>
    </r>
  </si>
  <si>
    <r>
      <rPr>
        <sz val="11"/>
        <color indexed="64"/>
        <rFont val="Calibri"/>
      </rPr>
      <t xml:space="preserve">Basic Cost(Rs)</t>
    </r>
    <r>
      <rPr>
        <sz val="11"/>
        <color indexed="2"/>
        <rFont val="Calibri"/>
      </rPr>
      <t>*</t>
    </r>
  </si>
  <si>
    <r>
      <rPr>
        <sz val="11"/>
        <color indexed="64"/>
        <rFont val="Calibri"/>
      </rPr>
      <t xml:space="preserve">Reference Website</t>
    </r>
  </si>
  <si>
    <r>
      <rPr>
        <sz val="11"/>
        <color indexed="64"/>
        <rFont val="Calibri"/>
      </rPr>
      <t xml:space="preserve">Equipment Status</t>
    </r>
  </si>
  <si>
    <r>
      <rPr>
        <sz val="11"/>
        <color indexed="64"/>
        <rFont val="Calibri"/>
      </rPr>
      <t>Category</t>
    </r>
    <r>
      <rPr>
        <sz val="11"/>
        <color indexed="2"/>
        <rFont val="Calibri"/>
      </rPr>
      <t>*</t>
    </r>
  </si>
  <si>
    <r>
      <rPr>
        <sz val="11"/>
        <color indexed="64"/>
        <rFont val="Calibri"/>
      </rPr>
      <t>Supplier</t>
    </r>
  </si>
  <si>
    <r>
      <rPr>
        <sz val="11"/>
        <color indexed="64"/>
        <rFont val="Calibri"/>
      </rPr>
      <t xml:space="preserve">Supplier Email Id</t>
    </r>
  </si>
  <si>
    <r>
      <rPr>
        <sz val="11"/>
        <color indexed="64"/>
        <rFont val="Calibri"/>
      </rPr>
      <t xml:space="preserve">Service Provider</t>
    </r>
  </si>
  <si>
    <r>
      <rPr>
        <sz val="11"/>
        <color indexed="64"/>
        <rFont val="Calibri"/>
      </rPr>
      <t xml:space="preserve">Service Provider Email Id</t>
    </r>
  </si>
  <si>
    <r>
      <rPr>
        <sz val="11"/>
        <color indexed="64"/>
        <rFont val="Calibri"/>
      </rPr>
      <t xml:space="preserve">Alert to be sent (Email id)</t>
    </r>
    <r>
      <rPr>
        <sz val="11"/>
        <color indexed="2"/>
        <rFont val="Calibri"/>
      </rPr>
      <t>*</t>
    </r>
  </si>
  <si>
    <t xml:space="preserve">Strctural illumination Super - resolution Microscope </t>
  </si>
  <si>
    <t xml:space="preserve">Lattice SIM</t>
  </si>
  <si>
    <t>Pune</t>
  </si>
  <si>
    <t xml:space="preserve">CARL ZEISS Germany</t>
  </si>
  <si>
    <t>Elyra7</t>
  </si>
  <si>
    <t xml:space="preserve">External Funding</t>
  </si>
  <si>
    <t>DBT</t>
  </si>
  <si>
    <t xml:space="preserve">Pune Bio Cluster Project</t>
  </si>
  <si>
    <t>Biology</t>
  </si>
  <si>
    <t xml:space="preserve">microscopy facility</t>
  </si>
  <si>
    <t xml:space="preserve"> ₹ 51,602,596.00 </t>
  </si>
  <si>
    <t xml:space="preserve">Super resolution system</t>
  </si>
  <si>
    <t>microscopy@iiserpune.ac.in</t>
  </si>
  <si>
    <t xml:space="preserve">CSIR, Govt. of India</t>
  </si>
  <si>
    <t xml:space="preserve">DST, Govt. of India</t>
  </si>
  <si>
    <t xml:space="preserve">NPMASS, ADA, Govt. of Inda</t>
  </si>
  <si>
    <t xml:space="preserve">DRDO, Govt of India</t>
  </si>
  <si>
    <t xml:space="preserve">ISRO, Govt. of India</t>
  </si>
  <si>
    <t xml:space="preserve">NEHU Internal Funds</t>
  </si>
  <si>
    <t>Institution</t>
  </si>
  <si>
    <t xml:space="preserve">MoEFCC, Govt. of India</t>
  </si>
  <si>
    <t xml:space="preserve">MoFPI, Govt. of India</t>
  </si>
  <si>
    <t xml:space="preserve">DST and Institution</t>
  </si>
  <si>
    <t xml:space="preserve">Ministry of Education</t>
  </si>
  <si>
    <t xml:space="preserve">DAE, Govt. of India</t>
  </si>
  <si>
    <t xml:space="preserve">TCS Funding</t>
  </si>
  <si>
    <t xml:space="preserve">SERB, DST, Govt. of India</t>
  </si>
  <si>
    <t xml:space="preserve">Central Power Research Institute</t>
  </si>
  <si>
    <t xml:space="preserve">MeitY, Govt. of India</t>
  </si>
  <si>
    <t xml:space="preserve">DBT, Govt. of India</t>
  </si>
  <si>
    <t xml:space="preserve">BRNS, Govt. of India</t>
  </si>
  <si>
    <t xml:space="preserve">VGST, Govt. of Karnataka</t>
  </si>
  <si>
    <t xml:space="preserve">AICTE, Govt. of India</t>
  </si>
  <si>
    <t xml:space="preserve">Instituion Grant, IIT Madras</t>
  </si>
  <si>
    <t xml:space="preserve">ERC Project</t>
  </si>
  <si>
    <t xml:space="preserve">NFSG Project</t>
  </si>
  <si>
    <t xml:space="preserve">ARDB, Govt. of India</t>
  </si>
  <si>
    <t xml:space="preserve">NIT Rourkela</t>
  </si>
  <si>
    <t xml:space="preserve">Inode FA  Internal</t>
  </si>
  <si>
    <t xml:space="preserve">Biotechnology Industry Research Assistance Council</t>
  </si>
  <si>
    <t xml:space="preserve">NCBS - TIFR Core Grant</t>
  </si>
  <si>
    <t xml:space="preserve">inStem Core Grant</t>
  </si>
  <si>
    <t xml:space="preserve">Internal Resource Generation</t>
  </si>
  <si>
    <t xml:space="preserve">NATIONAL ALUMINIUM COMPANY LTD</t>
  </si>
  <si>
    <t xml:space="preserve">IISER PUNE</t>
  </si>
  <si>
    <t xml:space="preserve">Ministry of Petroleum &amp; Natural Gas, Govt of India</t>
  </si>
  <si>
    <t xml:space="preserve">Institution Funding (Self Supported)</t>
  </si>
  <si>
    <t xml:space="preserve">NITTTR Bhopal</t>
  </si>
  <si>
    <t xml:space="preserve">Office of the Principal Scientific Adviser</t>
  </si>
  <si>
    <t xml:space="preserve">Ministry of Defence</t>
  </si>
  <si>
    <t xml:space="preserve">Ministry of Road Transport and Highways</t>
  </si>
  <si>
    <t xml:space="preserve">Ministry of Health and Family Welfare</t>
  </si>
  <si>
    <t xml:space="preserve">Ministry of MSME, Govt. of India</t>
  </si>
  <si>
    <t>ICAR-CMFRI</t>
  </si>
  <si>
    <t>GIA</t>
  </si>
  <si>
    <t xml:space="preserve">NCCS Instramural core fund</t>
  </si>
  <si>
    <t xml:space="preserve">National Institute of Immunology</t>
  </si>
  <si>
    <t xml:space="preserve">NCCS Fund</t>
  </si>
  <si>
    <t xml:space="preserve">DOT, Govt. of India</t>
  </si>
  <si>
    <t xml:space="preserve">CDOT, New Delhi</t>
  </si>
  <si>
    <t xml:space="preserve">National Security Council Secretariat</t>
  </si>
  <si>
    <t xml:space="preserve">NDMA Govt of India</t>
  </si>
  <si>
    <t xml:space="preserve">Vinayaka Missions Research Foundation</t>
  </si>
  <si>
    <t xml:space="preserve">DME Government of Karnataka</t>
  </si>
  <si>
    <t xml:space="preserve">RUSA, Govt. of India</t>
  </si>
  <si>
    <t xml:space="preserve">Government of Kerala</t>
  </si>
  <si>
    <t xml:space="preserve">KSCSTE Government of Kerala</t>
  </si>
  <si>
    <t>ICFRE</t>
  </si>
  <si>
    <t xml:space="preserve">Ministry of Textiles</t>
  </si>
  <si>
    <t xml:space="preserve">SRIC Development Fund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</si>
</sst>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b val="0"/>
      <i val="0"/>
      <strike val="0"/>
      <u val="none"/>
      <sz val="11.000000"/>
      <color indexed="64"/>
      <name val="Calibri"/>
    </font>
    <font>
      <b/>
      <i val="0"/>
      <strike val="0"/>
      <u val="none"/>
      <sz val="11.000000"/>
      <color indexed="64"/>
      <name val="Calibri"/>
    </font>
    <font>
      <sz val="10.000000"/>
      <color indexed="64"/>
      <name val="Times New Roman"/>
    </font>
    <font>
      <u/>
      <sz val="11.000000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6">
    <xf fontId="0" fillId="0" borderId="0" numFmtId="0" xfId="0"/>
    <xf fontId="1" fillId="2" borderId="0" numFmtId="0" xfId="0" applyFont="1" applyFill="1"/>
    <xf fontId="1" fillId="0" borderId="0" numFmtId="0" xfId="0" applyFont="1"/>
    <xf fontId="2" fillId="0" borderId="0" numFmtId="0" xfId="0" applyFont="1" applyAlignment="1">
      <alignment horizontal="left"/>
    </xf>
    <xf fontId="0" fillId="0" borderId="0" numFmtId="0" xfId="0"/>
    <xf fontId="3" fillId="0" borderId="0" numFmt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://microscopy@iiserpun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zoomScale="100" workbookViewId="0">
      <selection activeCell="U1" activeCellId="0" sqref="U1"/>
    </sheetView>
  </sheetViews>
  <sheetFormatPr defaultRowHeight="14.25"/>
  <cols>
    <col bestFit="1" customWidth="1" min="1" max="1" style="0" width="18.709717000000001"/>
    <col bestFit="1" customWidth="1" min="2" max="2" style="0" width="25.850829999999998"/>
    <col bestFit="1" customWidth="1" min="3" max="3" style="0" width="10.568847999999999"/>
    <col bestFit="1" customWidth="1" min="4" max="4" style="0" width="24.708252000000002"/>
    <col bestFit="1" customWidth="1" min="5" max="5" style="0" width="8.1408690000000004"/>
    <col bestFit="1" customWidth="1" min="6" max="6" style="0" width="12.854004"/>
    <col bestFit="1" customWidth="1" min="7" max="7" style="0" width="24.708252000000002"/>
    <col bestFit="1" customWidth="1" min="8" max="8" style="0" width="56.557617"/>
    <col bestFit="1" customWidth="1" min="9" max="9" style="0" width="16.424561000000001"/>
    <col bestFit="1" customWidth="1" min="10" max="10" style="0" width="25.850829999999998"/>
    <col bestFit="1" customWidth="1" min="11" max="11" style="0" width="18.709717000000001"/>
    <col bestFit="1" customWidth="1" min="12" max="12" style="0" width="16.424561000000001"/>
    <col bestFit="1" customWidth="1" min="13" max="13" style="0" width="18.709717000000001"/>
    <col bestFit="1" customWidth="1" min="14" max="14" style="0" width="21.137695000000001"/>
    <col bestFit="1" customWidth="1" min="15" max="15" style="0" width="19.995117"/>
    <col bestFit="1" customWidth="1" min="16" max="16" style="0" width="11.711425999999999"/>
    <col bestFit="1" customWidth="1" min="17" max="17" style="0" width="10.568847999999999"/>
    <col bestFit="1" customWidth="1" min="18" max="18" style="0" width="21.137695000000001"/>
    <col bestFit="1" customWidth="1" min="19" max="19" style="0" width="19.995117"/>
    <col bestFit="1" customWidth="1" min="20" max="20" style="0" width="30.563965"/>
    <col bestFit="1" customWidth="1" min="21" max="21" style="0" width="34.134520999999999"/>
  </cols>
  <sheetData>
    <row r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>
      <c r="A2" s="3" t="s">
        <v>21</v>
      </c>
      <c r="B2" s="4" t="s">
        <v>22</v>
      </c>
      <c r="C2" s="4" t="s">
        <v>23</v>
      </c>
      <c r="D2" s="3" t="s">
        <v>24</v>
      </c>
      <c r="E2" t="s">
        <v>25</v>
      </c>
      <c r="F2">
        <v>3870001065</v>
      </c>
      <c r="G2" t="s">
        <v>26</v>
      </c>
      <c r="H2" t="s">
        <v>27</v>
      </c>
      <c r="I2" t="s">
        <v>28</v>
      </c>
      <c r="K2" t="s">
        <v>29</v>
      </c>
      <c r="L2" s="4" t="s">
        <v>30</v>
      </c>
      <c r="M2" s="3" t="s">
        <v>31</v>
      </c>
      <c r="P2" t="s">
        <v>32</v>
      </c>
      <c r="U2" s="5" t="s">
        <v>33</v>
      </c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dataValidations count="15" disablePrompts="0">
    <dataValidation sqref="A3:A1048576" type="none" allowBlank="0" errorStyle="stop" imeMode="noControl" operator="between" prompt="Equipment name should not be empty.&#10;It should not contain special characters." promptTitle="Equipment Name Instruction" showDropDown="1" showErrorMessage="0" showInputMessage="1"/>
    <dataValidation sqref="D3:D1048576" type="none" allowBlank="0" errorStyle="stop" imeMode="noControl" operator="between" prompt="This field data should not be empty." promptTitle=" Instruction" showDropDown="1" showErrorMessage="0" showInputMessage="1"/>
    <dataValidation sqref="E2" type="none" allowBlank="0" errorStyle="stop" imeMode="noControl" operator="between" prompt="This field data should not be empty." promptTitle=" Instruction" showDropDown="1" showErrorMessage="0" showInputMessage="1"/>
    <dataValidation sqref="E2:E1048576" type="none" allowBlank="0" errorStyle="stop" imeMode="noControl" operator="between" prompt="This field data should not be empty." promptTitle=" Instruction" showDropDown="1" showErrorMessage="0" showInputMessage="1"/>
    <dataValidation sqref="F2" type="none" allowBlank="0" errorStyle="stop" imeMode="noControl" operator="between" prompt="This field data should not be empty." promptTitle=" Instruction" showDropDown="1" showErrorMessage="0" showInputMessage="1"/>
    <dataValidation sqref="F2:F1048576" type="none" allowBlank="0" errorStyle="stop" imeMode="noControl" operator="between" prompt="This field data should not be empty." promptTitle=" Instruction" showDropDown="1" showErrorMessage="0" showInputMessage="1"/>
    <dataValidation sqref="H2" type="list" allowBlank="1" errorStyle="information" imeMode="noControl" operator="between" prompt="if have multiple funding agency use comma.&#10;agency1,agency2" promptTitle="funding Agency instruction" showDropDown="0" showErrorMessage="0" showInputMessage="1">
      <formula1>='Worksheet 1'!$A$1:$A$57</formula1>
    </dataValidation>
    <dataValidation sqref="H2:H1048576" type="list" allowBlank="1" errorStyle="information" imeMode="noControl" operator="between" prompt="if have multiple funding agency use comma.&#10;agency1,agency2" promptTitle="funding Agency instruction" showDropDown="0" showErrorMessage="0" showInputMessage="1">
      <formula1>='Worksheet 1'!$A$1:$A$57</formula1>
    </dataValidation>
    <dataValidation sqref="P2" type="none" allowBlank="0" errorStyle="stop" imeMode="noControl" operator="between" prompt="This field data should not be empty." promptTitle=" Instruction" showDropDown="1" showErrorMessage="0" showInputMessage="1"/>
    <dataValidation sqref="P2:P1048576" type="none" allowBlank="0" errorStyle="stop" imeMode="noControl" operator="between" prompt="This field data should not be empty." promptTitle=" Instruction" showDropDown="1" showErrorMessage="0" showInputMessage="1"/>
    <dataValidation sqref="U2" type="none" allowBlank="0" errorStyle="stop" imeMode="noControl" operator="between" prompt="It should contain valid email.&#10;If there are multiple email separate it by comma.&#10;email1@gmail.com,email2@gmail.com." promptTitle="Alert to be sent Instruction" showDropDown="1" showErrorMessage="0" showInputMessage="1"/>
    <dataValidation sqref="U2:U1048576" type="none" allowBlank="0" errorStyle="stop" imeMode="noControl" operator="between" prompt="It should contain valid email.&#10;If there are multiple email separate it by comma.&#10;email1@gmail.com,email2@gmail.com." promptTitle="Alert to be sent Instruction" showDropDown="1" showErrorMessage="0" showInputMessage="1"/>
    <dataValidation sqref="H2:H1000" type="list" allowBlank="1" errorStyle="information" imeMode="noControl" operator="between" prompt="if have multiple funding agency use comma.&#10;agency1,agency2" promptTitle="funding Agency instruction" showDropDown="0" showErrorMessage="0" showInputMessage="1">
      <formula1>='Worksheet 1'!$A$1:$A$57</formula1>
    </dataValidation>
    <dataValidation sqref="K2" type="none" allowBlank="0" errorStyle="stop" imeMode="noControl" operator="between" prompt="Ensure the department is created before uploading the equipment, and it must match with the created department name." promptTitle="Department Name Instruction" showDropDown="1" showErrorMessage="0" showInputMessage="1"/>
    <dataValidation sqref="K2:K1048576" type="none" allowBlank="0" errorStyle="stop" imeMode="noControl" operator="between" prompt="Ensure the department is created before uploading the equipment, and it must match with the created department name." promptTitle="Department Name Instruction" showDropDown="1" showErrorMessage="0" showInputMessage="1"/>
  </dataValidations>
  <hyperlinks>
    <hyperlink r:id="rId1" ref="U2"/>
  </hyperlinks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930069-0004-4C57-B505-00E900FA009C}" type="list" allowBlank="1" errorStyle="stop" imeMode="noControl" operator="between" prompt="Only select provided  options." promptTitle="Funding Agency Type instruction" showDropDown="0" showErrorMessage="1" showInputMessage="1">
          <x14:formula1>
            <xm:f>"External Funding,Internal Funding,Others"</xm:f>
          </x14:formula1>
          <xm:sqref>G2</xm:sqref>
        </x14:dataValidation>
        <x14:dataValidation xr:uid="{00E20024-0093-41E7-A99E-002100CC0069}" type="list" allowBlank="1" errorStyle="stop" imeMode="noControl" operator="between" prompt="Only select provided  options." promptTitle="Funding Agency Type instruction" showDropDown="0" showErrorMessage="1" showInputMessage="1">
          <x14:formula1>
            <xm:f>"External Funding,Internal Funding,Others"</xm:f>
          </x14:formula1>
          <xm:sqref>G2:G1048576</xm:sqref>
        </x14:dataValidation>
        <x14:dataValidation xr:uid="{009C002D-00C8-4415-9F92-0076007A0009}" type="whole" allowBlank="0" error="Only numbers numbers 0 or above allowed." errorStyle="stop" errorTitle="Input Error" imeMode="noControl" operator="greaterThan" prompt="Only positive number allowed." promptTitle="Basic Cost Instruction" showDropDown="1" showErrorMessage="1" showInputMessage="1">
          <x14:formula1>
            <xm:f>-1</xm:f>
          </x14:formula1>
          <xm:sqref>M3:M1048576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zoomScale="100" workbookViewId="0">
      <selection activeCell="A1" activeCellId="0" sqref="A1"/>
    </sheetView>
  </sheetViews>
  <sheetFormatPr defaultRowHeight="14.4"/>
  <sheetData>
    <row r="1">
      <c r="A1" t="s">
        <v>34</v>
      </c>
    </row>
    <row r="2">
      <c r="A2" t="s">
        <v>35</v>
      </c>
    </row>
    <row r="3">
      <c r="A3" t="s">
        <v>36</v>
      </c>
    </row>
    <row r="4">
      <c r="A4" t="s">
        <v>37</v>
      </c>
    </row>
    <row r="5">
      <c r="A5" t="s">
        <v>38</v>
      </c>
    </row>
    <row r="6">
      <c r="A6" t="s">
        <v>39</v>
      </c>
    </row>
    <row r="7">
      <c r="A7" t="s">
        <v>40</v>
      </c>
    </row>
    <row r="8">
      <c r="A8" t="s">
        <v>41</v>
      </c>
    </row>
    <row r="9">
      <c r="A9" t="s">
        <v>42</v>
      </c>
    </row>
    <row r="10">
      <c r="A10" t="s">
        <v>43</v>
      </c>
    </row>
    <row r="11">
      <c r="A11" t="s">
        <v>44</v>
      </c>
    </row>
    <row r="12">
      <c r="A12" t="s">
        <v>45</v>
      </c>
    </row>
    <row r="13">
      <c r="A13" t="s">
        <v>46</v>
      </c>
    </row>
    <row r="14">
      <c r="A14" t="s">
        <v>47</v>
      </c>
    </row>
    <row r="15">
      <c r="A15" t="s">
        <v>48</v>
      </c>
    </row>
    <row r="16">
      <c r="A16" t="s">
        <v>49</v>
      </c>
    </row>
    <row r="17">
      <c r="A17" t="s">
        <v>50</v>
      </c>
    </row>
    <row r="18">
      <c r="A18" t="s">
        <v>51</v>
      </c>
    </row>
    <row r="19">
      <c r="A19" t="s">
        <v>52</v>
      </c>
    </row>
    <row r="20">
      <c r="A20" t="s">
        <v>53</v>
      </c>
    </row>
    <row r="21">
      <c r="A21" t="s">
        <v>54</v>
      </c>
    </row>
    <row r="22">
      <c r="A22" t="s">
        <v>55</v>
      </c>
    </row>
    <row r="23">
      <c r="A23" t="s">
        <v>56</v>
      </c>
    </row>
    <row r="24">
      <c r="A24" t="s">
        <v>57</v>
      </c>
    </row>
    <row r="25">
      <c r="A25" t="s">
        <v>58</v>
      </c>
    </row>
    <row r="26">
      <c r="A26" t="s">
        <v>59</v>
      </c>
    </row>
    <row r="27">
      <c r="A27" t="s">
        <v>60</v>
      </c>
    </row>
    <row r="28">
      <c r="A28" t="s">
        <v>61</v>
      </c>
    </row>
    <row r="29">
      <c r="A29" t="s">
        <v>62</v>
      </c>
    </row>
    <row r="30">
      <c r="A30" t="s">
        <v>63</v>
      </c>
    </row>
    <row r="31">
      <c r="A31" t="s">
        <v>64</v>
      </c>
    </row>
    <row r="32">
      <c r="A32" t="s">
        <v>65</v>
      </c>
    </row>
    <row r="33">
      <c r="A33" t="s">
        <v>66</v>
      </c>
    </row>
    <row r="34">
      <c r="A34" t="s">
        <v>67</v>
      </c>
    </row>
    <row r="35">
      <c r="A35" t="s">
        <v>68</v>
      </c>
    </row>
    <row r="36">
      <c r="A36" t="s">
        <v>69</v>
      </c>
    </row>
    <row r="37">
      <c r="A37" t="s">
        <v>70</v>
      </c>
    </row>
    <row r="38">
      <c r="A38" t="s">
        <v>71</v>
      </c>
    </row>
    <row r="39">
      <c r="A39" t="s">
        <v>72</v>
      </c>
    </row>
    <row r="40">
      <c r="A40" t="s">
        <v>73</v>
      </c>
    </row>
    <row r="41">
      <c r="A41" t="s">
        <v>74</v>
      </c>
    </row>
    <row r="42">
      <c r="A42" t="s">
        <v>75</v>
      </c>
    </row>
    <row r="43">
      <c r="A43" t="s">
        <v>76</v>
      </c>
    </row>
    <row r="44">
      <c r="A44" t="s">
        <v>77</v>
      </c>
    </row>
    <row r="45">
      <c r="A45" t="s">
        <v>78</v>
      </c>
    </row>
    <row r="46">
      <c r="A46" t="s">
        <v>79</v>
      </c>
    </row>
    <row r="47">
      <c r="A47" t="s">
        <v>80</v>
      </c>
    </row>
    <row r="48">
      <c r="A48" t="s">
        <v>81</v>
      </c>
    </row>
    <row r="49">
      <c r="A49" t="s">
        <v>82</v>
      </c>
    </row>
    <row r="50">
      <c r="A50" t="s">
        <v>83</v>
      </c>
    </row>
    <row r="51">
      <c r="A51" t="s">
        <v>84</v>
      </c>
    </row>
    <row r="52">
      <c r="A52" t="s">
        <v>85</v>
      </c>
    </row>
    <row r="53">
      <c r="A53" t="s">
        <v>86</v>
      </c>
    </row>
    <row r="54">
      <c r="A54" t="s">
        <v>87</v>
      </c>
    </row>
    <row r="55">
      <c r="A55" t="s">
        <v>88</v>
      </c>
    </row>
    <row r="56">
      <c r="A56" t="s">
        <v>89</v>
      </c>
    </row>
    <row r="57">
      <c r="A57" t="s">
        <v>90</v>
      </c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ONLYOFFICE/9.0.4.50</Application>
  <DocSecurity>0</DocSecurity>
  <ScaleCrop>0</ScaleCrop>
  <HeadingPairs>
    <vt:vector size="0" baseType="variant"/>
  </HeadingPairs>
  <TitlesOfParts>
    <vt:vector size="0" baseType="lpstr"/>
  </TitlesOfParts>
  <Manager/>
  <Company>Microsoft Corporation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revision>1</cp:revision>
  <dcterms:created xsi:type="dcterms:W3CDTF">2025-08-25T04:22:47Z</dcterms:created>
  <dcterms:modified xsi:type="dcterms:W3CDTF">2025-08-25T04:31:35Z</dcterms:modified>
  <cp:category/>
</cp:coreProperties>
</file>